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oae\Documents\Overige\Brandstof\Definitief\"/>
    </mc:Choice>
  </mc:AlternateContent>
  <bookViews>
    <workbookView xWindow="0" yWindow="0" windowWidth="20490" windowHeight="7020"/>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<sst xmlns="http://schemas.openxmlformats.org/spreadsheetml/2006/main" count="154" uniqueCount="154">
  <si>
    <t>Bijlage 4 - Programma van Eisen</t>
  </si>
  <si>
    <t>Eis nr.</t>
  </si>
  <si>
    <t>Beschrijving eis</t>
  </si>
  <si>
    <t>Inschrijver voldoet aan eis bij moment van inschrijving (Ja / Nee)
Let op: Nee is knock-out</t>
  </si>
  <si>
    <t>Opmerking(en)</t>
  </si>
  <si>
    <t>1.</t>
  </si>
  <si>
    <t>Algemene Eisen aan de inschrijving</t>
  </si>
  <si>
    <t>1.1</t>
  </si>
  <si>
    <t>Uw inschrijving moet een gestanddoeningstermijn hebben van 3 maanden vanaf het moment van de sluitingsdatum voor het indienen van inschrijvingen. Tijdens deze periode heeft de offerte het karakter van een onherroepelijk aanbod.</t>
  </si>
  <si>
    <t>1.2</t>
  </si>
  <si>
    <t xml:space="preserve">Inschrijver moet er mee akkoord  gaan dat de Opdrachtgever geen enkele garantie geeft betreffende de verwachte af te nemen aantallen en hoeveelheden. Inschrijver kan geen rechten ontlenen aan de historische afname gegevens zoals in deze aanbesteding opgegeven ter indicatie. </t>
  </si>
  <si>
    <t>1.3</t>
  </si>
  <si>
    <t xml:space="preserve">De aangeboden prijzen van de passystemen zijn in Euro’s inclusief BTW. </t>
  </si>
  <si>
    <t>1.4</t>
  </si>
  <si>
    <t>De aangeboden prijzen van de passystemen zijn vast gedurende de gehele looptijd van de overeenkomst;   twee(2)  jaren + twee (2) x mogelijke verlenging van één (1) jaar. Deze kunnen niet worden geïndexeerd.</t>
  </si>
  <si>
    <t>1.5</t>
  </si>
  <si>
    <t>De met behulp van de tankpassen afgenomen brandstoffen worden in rekening gebracht op basis van de actuele brandstofprijzen aan de pomp op datum van de tankbeurt, zonder enige opslagkosten en met kortingsbedrag.</t>
  </si>
  <si>
    <t>1.6</t>
  </si>
  <si>
    <t>De aangeboden prijzen voor het passensysteem zijn in ieder geval als volgt:
- Kosten per tankpas (per pas per jaar) 
- Kosten nieuwe/vervangende pas (per keer)  
- Kosten per druppel voor elektrisch laden (per druppel per jaar) 
- Kosten nieuwe/vervangende druppel (per keer)   
- Overige jaarkosten verbonden aan de brandstofpassen of het beheer- en managementsysteem (per jaar) 
Het totaalbedrag van uw inschrijving is vast en inclusief alle kosten, zoals en voor zover van toepassing, maar niet uitputtend: uitvoering, nazorg, overhead, reiskosten, administratie, facturering en creditering. U heeft geen recht op vergoeding van andere kosten dan die door u op het prijsinvulformulier zijn opgegeven.</t>
  </si>
  <si>
    <t>1.7</t>
  </si>
  <si>
    <t>De algemene inkoopvoorwaarden voor leveringen en diensten van de gemeente 's-Hertogenbosch zijn van toepassing op de te sluiten overeenkomst, de eventuele algemene voorwaarden van de inschrijver worden door Aanbestedende dienst van de hand gewezen.</t>
  </si>
  <si>
    <t>1.8</t>
  </si>
  <si>
    <t>Inschrijver moet aan alle toepasselijke wet- en regelgeving voldoen, aangaande de aangeboden producten en diensten.</t>
  </si>
  <si>
    <t>1.9</t>
  </si>
  <si>
    <t>Inschrijver moet in staat te zijn om alle gevraagde producten en diensten, conform de specificaties, te leveren aan Opdrachtgever.</t>
  </si>
  <si>
    <t>1.10</t>
  </si>
  <si>
    <t>Eventuele storingen in de software dienen binnen 24 uur te zijn opgelost. Opdrachtgever wordt gevrijwaard van mogelijk misbruik door (onrechtmatige) tankbeurten en/of het opladen van voertuigen tijdens de storing. </t>
  </si>
  <si>
    <t>2.</t>
  </si>
  <si>
    <t>Tankpassen</t>
  </si>
  <si>
    <t>2.1</t>
  </si>
  <si>
    <t>De aangeboden brandstofpassen zijn merkonafhankelijk en moeten bij alle tankstations zowel lokaal als met landelijke dekking in Nederland gebruikt kunnen worden. Deze  tankstations  moeten  voldoen  aan  wet- en regelgeving, o.a. op gebied van milieubeheer, etc. .</t>
  </si>
  <si>
    <t>2.2</t>
  </si>
  <si>
    <t>Op de brandstofpassen dienen de volgende aankoopcategoriën geleverd te kunnen worden:</t>
  </si>
  <si>
    <t>Diesel (EN 590) (L)</t>
  </si>
  <si>
    <t>Blauwe Diesel B10 t/m B50 (EN590) (L)</t>
  </si>
  <si>
    <t>Blauwe Diesel B100 (EN15940) (L)</t>
  </si>
  <si>
    <t>HVO/XTL (EN 15940) (L)</t>
  </si>
  <si>
    <t>AdBlue (ISO 22241) (L)</t>
  </si>
  <si>
    <t>Benzine Euro 95-E10 (EN228) (L)</t>
  </si>
  <si>
    <t>Benzine Euro 98-E5  (EN228) (L)</t>
  </si>
  <si>
    <t>LPG  (EN589) (L)</t>
  </si>
  <si>
    <t>CNG (Kg)</t>
  </si>
  <si>
    <t>Waterstof (Kg)</t>
  </si>
  <si>
    <t>Elektrisch (KWh)</t>
  </si>
  <si>
    <t>Overige, nieuwe toekomstige brandstoffen die verkrijgbaar zijn aan de pomp</t>
  </si>
  <si>
    <t>3.</t>
  </si>
  <si>
    <t>Webbased Beheer en Management Systeem</t>
  </si>
  <si>
    <t>3.1</t>
  </si>
  <si>
    <t>Het beschikbaar stellen van een webbased beheer- en managementsysteem voor het beheer van de tankpassen van de opdrachtgever en het verkrijgen van managementinformatie. Omdat het meerdere opdrachtgevers/sector/afdelingen/bureau's betreft dient inschrijver dit systeem ook separaat, voor deze opdrachtgevers/sector/afdeling/bureau, uit te kunnen rollen.  Mogelijke separate omgevingen: Gemeente ’s-Hertogenbosch, Afdeling Beheer en Programmering, Afdeling Stadstoezicht, Afdeling Sport en Recreatie, Afdeling Erfgoed, Afdeling SIM SO-SB, Sector WeenerXL en Gemeente Meierijstad.</t>
  </si>
  <si>
    <t>3.2</t>
  </si>
  <si>
    <t>Het webbased beheer- en management systeem is Nederlandstalig.</t>
  </si>
  <si>
    <t>3.3</t>
  </si>
  <si>
    <t>Toegang tot de software is geregeld via een inlognaam en wachtwoord per contactpersoon. 
Voor de overige eisen van de zogenaamde Saas oplossing, verwijs ik naar bijlagen 6 en 7. 
Bij onderstaande test-tools moet de SaaS applicatie minimaal een A score verkrijgen: 
https://www.ssllabs.com/ssltest/index.html 
https://securityheaders.io/</t>
  </si>
  <si>
    <t>3.4</t>
  </si>
  <si>
    <t>De volgende on-line mogelijkheden dienen aangeboden te worden:</t>
  </si>
  <si>
    <t>- Weergave functie huidige status per pas per kostenplaats.</t>
  </si>
  <si>
    <t>- voor gekentekende middelen geldt het volgende: kentekens dienen aangemaakt te kunnen worden met daaraan gekoppeld een kostenplaats. E.e.a. dient zichtbaar te zijn op de brandstofpas.</t>
  </si>
  <si>
    <t>- voor niet gekentekende middelen geldt het volgende: “fake kentekens” (machinenummers) dienen aangemaakt te kunnen worden met daaraan gekoppeld een kostenplaats. E.e.a. dient zichtbaar te zijn op de brandstofpas.</t>
  </si>
  <si>
    <t>- het aanmaken, activeren en blokkeren van individuele brandstof passen.</t>
  </si>
  <si>
    <t>- het instellen van gebruikslimieten per brandstof pas in geld, in liters, per dag, per week, per maand.</t>
  </si>
  <si>
    <t>- inzien kosten per pas per maand.</t>
  </si>
  <si>
    <t>- overzicht van goedkope tankstations in de omgeving van de vestigingen van de verschillende leden met de bijbehorende actuele brandstof prijzen aan de pomp.</t>
  </si>
  <si>
    <t>- het instellen van wel of geen europa dekking per tankpas.</t>
  </si>
  <si>
    <t>- inzien normverbruik per voertuig.</t>
  </si>
  <si>
    <t>- inzien status kosten per pas per maand.</t>
  </si>
  <si>
    <t>- inzien status passen totaal  en per kostenplaats/brandstof.</t>
  </si>
  <si>
    <t>- inzien soort brandstoffen.</t>
  </si>
  <si>
    <t>- inzien overzicht andere hulpstoffen. Bijvoorbeeld Adblue.</t>
  </si>
  <si>
    <t>3.5</t>
  </si>
  <si>
    <t>De volgende rapportages dienen mogelijk te zijn per individuele deelnemer:</t>
  </si>
  <si>
    <t>- brandstof soort en verbruik per auto en per machine  met vermelding van resp. kenteken en/of machinenummer en pasnummer</t>
  </si>
  <si>
    <t>- rapportage m.b.t. excessen (per pas), b.v.: meer tanken dan tankinhoud, afwijkende brandstof, vaker dan 1 keer per dag (binnen 2 uur na elkaar)</t>
  </si>
  <si>
    <t>- rapportage per pas over normverbruik versus werkelijk verbruik</t>
  </si>
  <si>
    <t>- rapportage van tankbeurten (per pas) waar structureel geen kilometer standen worden ingevuld of waar vaak vervangend vervoer wordt aangegeven</t>
  </si>
  <si>
    <t>- overzicht van alle in omloop zijnde tankpassen</t>
  </si>
  <si>
    <t>- rapportage van het aantal tankbeurten per pas</t>
  </si>
  <si>
    <t>- rapportage, in het kader van een AVG verzoek. Transacties met een realatie naar de chauffeur/chauffeurscode</t>
  </si>
  <si>
    <t>- milieu rapportage, Co2 uitstoot</t>
  </si>
  <si>
    <t xml:space="preserve">- verbruiksrapportages per maand totaal en per pas, overzicht per deelnemer met onderscheid tussen passen met en passen zonder machine nummer ( 1-31/maand)
</t>
  </si>
  <si>
    <t>3.6</t>
  </si>
  <si>
    <t>Rapportages dienen per deelnemer in XML-platte tekst, CSV,  PDF of Excel formaat geëxporteerd kunnen worden. Verdere detailafstemming en lay-out volgt tijdens de implementatiefase per afzonderlijke opdrachtgever. </t>
  </si>
  <si>
    <t>3.7</t>
  </si>
  <si>
    <t>Iedere deelnemer afzonderlijk dienen een eigen rapportage te kunnen samenstellen en te kunnen genereren. De opgestelde rapportage is op te slaan, later opnieuw te gebruiken en te exporten conform eis 3.6 voor repeterend gebruik.</t>
  </si>
  <si>
    <t>3.8</t>
  </si>
  <si>
    <t>4.</t>
  </si>
  <si>
    <t>Dienstverlening</t>
  </si>
  <si>
    <t>4.1</t>
  </si>
  <si>
    <t>De brandstofpassen moeten de mogelijkheid hebben voor de verplichte opgave van kilometerstand per tankbeurt; Door de contracttant te beheren in het systeem.</t>
  </si>
  <si>
    <t>4.2</t>
  </si>
  <si>
    <t>Het aangeboden brandstofpas systeem moet beveiligd zijn tegen fraude en misbruik.</t>
  </si>
  <si>
    <t>4.3</t>
  </si>
  <si>
    <t>Bij vermoeden van fraude of misbruik, moeten de brandstofpassen (per stuk en alle brandstofpassen in 1 keer) 24/7 per direct geblokkeerd kunnen worden.</t>
  </si>
  <si>
    <t>4.4</t>
  </si>
  <si>
    <t>De aangeboden brandstofpassen moeten beveiligd worden door middel van een pincode (4 cijferig).</t>
  </si>
  <si>
    <t>4.5</t>
  </si>
  <si>
    <t>De opdrachtgever kan zelf de pincode (4 cijferige) kiezen voor de pas.</t>
  </si>
  <si>
    <t>4.6</t>
  </si>
  <si>
    <t>Passen en pincodes worden separaat verzonden. Digitale verzending van code geniet de voorkeur.</t>
  </si>
  <si>
    <t>4.7</t>
  </si>
  <si>
    <t>Opdrachtgever kan online vervangende of nieuwe passen aanvragen.</t>
  </si>
  <si>
    <t>4.8</t>
  </si>
  <si>
    <t>In geval van verlies, vermissing of diefstal van een brandstofpas, moet Opdrachtgever direct na melding, gevrijwaard worden van mogelijk misbruik.</t>
  </si>
  <si>
    <t>4.9</t>
  </si>
  <si>
    <t>Inschrijver moet opdrachtgever zo spoedig mogelijk informeren wanneer een gebruiker van de brandstofpas rechtstreeks bij inschrijver een blokkering aanvraagt, in verband met verlies, vermissing of diefstal.</t>
  </si>
  <si>
    <t>4.10</t>
  </si>
  <si>
    <t>Inschrijver moet een melding van verlies, vermissing of diefstal registreren met exacte datum en tijdstip van de melding.</t>
  </si>
  <si>
    <t>4.11</t>
  </si>
  <si>
    <t>Bij beschadiging van de brandstofpas, verstrekt opdrachtnemer kosteloos een nieuwe pas.</t>
  </si>
  <si>
    <t>4.12</t>
  </si>
  <si>
    <t>De levertijd van een of meer brandstofpassen mag maximaal 5 werkdagen duren.</t>
  </si>
  <si>
    <t>4.13</t>
  </si>
  <si>
    <t xml:space="preserve">De opdrachtnemer garandeert dat alle producten genoemd in 2.2 die onderhevig zijn aan seizoen- en weerinvloeden, daarop tijdig aangepast zijn. De leverancier toont middels de kwaliteitsomschrijving aan op welke manier de kwaliteit van de geleverde brandstoffen gewaarborgd is.
Indien er schommelingen in de kwaliteit voorkomen, wordt dit in de aanbieding vermeld met de toleranties waarbinnen deze afwijkingen in de kwaliteit zich bevinden. Zo nodig wordt onderscheid gemaakt in zomer- en winterkwaliteit;
</t>
  </si>
  <si>
    <t>4.14</t>
  </si>
  <si>
    <t xml:space="preserve">Het kortingstarief moet verrekend worden met de actuele dagprijs aan de pomp. </t>
  </si>
  <si>
    <t>4.15</t>
  </si>
  <si>
    <t>Er mogen aanschaffingen gedaan worden op de tankpas, waarbij de aankoopcategorieën:
- Soort brandstof diesel of benzine of andere brandstof per individuele pas vrijgegeven wordt, terwijl gelijktijdig de overige brandstoffen voor die pas geblokkeerd kunnen worden. 
- Overige categorieën waaronder Shopartikelen zoals smeermiddelen, ruitenvloeistof, remolie etc. kunnen per pas vrijgegeven, dan wel geblokkeerd worden.</t>
  </si>
  <si>
    <t>4.16</t>
  </si>
  <si>
    <t xml:space="preserve">De data met betrekking tot de chauffeurscode kan in het kader van het AVG verwijderd worden. Dit op aangeven van de opdrachtgever of uiterlijk 1 jaar na registratie hiervan in de database. </t>
  </si>
  <si>
    <t>5.</t>
  </si>
  <si>
    <t xml:space="preserve">Facturatie: </t>
  </si>
  <si>
    <t>5.1</t>
  </si>
  <si>
    <t>Opdrachtgever accepteert geen voorschotten op de brandstofpas. Afrekening geschiedt op basis van werkelijke kosten.</t>
  </si>
  <si>
    <t>5.2</t>
  </si>
  <si>
    <t>Facturatie vindt 1x per maand plaats. Factuur is een afrekening per kalendermaand(12 facturen per jaar). De factuur wordt als pdf bestand aangeleverd aan opdrachtgever, waarbij geldt dat er één factuur in een pdf bestand opgenomen mag zijn. TENZIJ de aanbestedende dienst meerdere facturen wenst te ontvangen in verband met opsplitsing en het doorbelasten van de tankpassen per afdeling/bureau. Op de factuur dienen tenminste de onderstaande aspecten te worden vermeld: </t>
  </si>
  <si>
    <t>- Factuurdatum;</t>
  </si>
  <si>
    <t>- Factuurnummer;</t>
  </si>
  <si>
    <t>- Pasnummer;</t>
  </si>
  <si>
    <t>- Machine nummer (daar waar van toepassing);</t>
  </si>
  <si>
    <t>- Datum-, tijdstip- en locatie levering;</t>
  </si>
  <si>
    <t>- Voertuig (kenteken en kilometerstand);</t>
  </si>
  <si>
    <t>- Soort brandstof; eventuele hulpstoffen (Adblue);</t>
  </si>
  <si>
    <t>- Aantal liters per levering ( 2 decimalen);</t>
  </si>
  <si>
    <t>- Geldende acuele pompprijs op het tijdstip van levering;</t>
  </si>
  <si>
    <t>- BTW;</t>
  </si>
  <si>
    <t>- Beschrijving geleverde productcategoriën en diensten;</t>
  </si>
  <si>
    <t>- Plaats van tanken;</t>
  </si>
  <si>
    <t>- KvK nummer;</t>
  </si>
  <si>
    <t>- Bankrekeningnummer;</t>
  </si>
  <si>
    <t>- BTW nummer;</t>
  </si>
  <si>
    <t>- Totaalbedrag factuur;</t>
  </si>
  <si>
    <t>- Opsplitsing kostenplaats aanbestedende dienst;</t>
  </si>
  <si>
    <t>- Opsplitsing op basis van tankpassen per kostenplaats;</t>
  </si>
  <si>
    <t>5.3</t>
  </si>
  <si>
    <t>Inschrijver zal de digitale factuur naar een e-mailadres sturen. Voorbeeld: gemeente 's-Hertogenbosch e-mail naar facturen@s-hertogenbosch.nl.</t>
  </si>
  <si>
    <t>5.4</t>
  </si>
  <si>
    <t>Kosten voor passen/druppels en de beheerskosten , eenmalig per jaar factureren. De Pas/Druppel kosten per voertuig specificeren.</t>
  </si>
  <si>
    <t>6.</t>
  </si>
  <si>
    <t xml:space="preserve">Account management: </t>
  </si>
  <si>
    <t>6.1</t>
  </si>
  <si>
    <t>Inschrijver zorgt voor één vaste accountmanager (en één backup bij langer (ziekte)verlof) ten behoeve van de opdrachtgever. De accountmanager is gedurende de gehele contractduur (voor zover mogelijk) het aanspreekpunt voor alle contractanten en altijd bereikbaar tijdens kantoor uren (08:30-17:00).</t>
  </si>
  <si>
    <t>6.2</t>
  </si>
  <si>
    <t>De overeenkomst wordt het eerste jaar eenmaal, halfjaarlijks met de contactpersoon geëvalueerd. Na het eerste jaar kunnen afspraken naar behoefte en in samenspraak met elkaar bepaald worden. De accountmanager van de inschrijver initieert de afspraken hiervoor. De nadruk zal liggen op het verbeteren van de samenwerking. Inschrijver stelt zich hierbij pro-actief op.</t>
  </si>
  <si>
    <t>Met de opdrachtnemer wordt een verwerkersovereenkomst gesloten, zie bijlage 8, gezien de opdrachtnemer persoonsgegevens verwerkt. Deze verwerkersovereenkomst is bedoeld voor de gegevensverwerking waarbij het systeem van een derde partij (de opdrachtnemer) in gebruik wordt genomen. De verwerkersovereenkomst heeft betrekking op de beveiliging van het systeem (BIG-normen). Opdrachtnemer stemt in voor akkoord en voor het hanteren van de verwerkersovereenkomst. Deze dient de winnende inschrijver te ondertekenen na gunning.</t>
  </si>
  <si>
    <t>- het aanmaken, activeren, blokkeren en muteren van een  unieke chauffeurscode (4 cijferig), inclusief het koppelen of ingeven van een naam van een gebruiker/chauffeursnaam.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</si>
</sst>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6"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1"/>
      <color rgb="FF000000"/>
      <name val="Calibri"/>
      <family val="2"/>
      <scheme val="minor"/>
    </font>
    <font>
      <sz val="9"/>
      <color theme="1"/>
      <name val="Arial"/>
      <family val="2"/>
    </font>
  </fonts>
  <fills count="8">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74">
    <xf numFmtId="0" fontId="0" fillId="0" borderId="0" xfId="0"/>
    <xf numFmtId="0" fontId="2" fillId="2" borderId="1" xfId="0" applyFont="1" applyFill="1" applyBorder="1" applyAlignment="1">
      <alignment vertical="top" wrapText="1"/>
    </xf>
    <xf numFmtId="0" fontId="2" fillId="2" borderId="2" xfId="0" applyFont="1" applyFill="1" applyBorder="1" applyAlignment="1">
      <alignment horizontal="center" vertical="top" wrapText="1"/>
    </xf>
    <xf numFmtId="0" fontId="2" fillId="3" borderId="2" xfId="0" applyFont="1" applyFill="1" applyBorder="1" applyAlignment="1">
      <alignment vertical="top" wrapText="1"/>
    </xf>
    <xf numFmtId="0" fontId="2" fillId="3" borderId="3" xfId="0" applyFont="1" applyFill="1" applyBorder="1" applyAlignment="1">
      <alignment horizontal="center" vertical="top"/>
    </xf>
    <xf numFmtId="0" fontId="0" fillId="4" borderId="4" xfId="0" applyFill="1" applyBorder="1" applyAlignment="1">
      <alignment vertical="top"/>
    </xf>
    <xf numFmtId="0" fontId="0" fillId="0" borderId="4" xfId="0" applyBorder="1" applyAlignment="1">
      <alignment vertical="top" wrapText="1"/>
    </xf>
    <xf numFmtId="0" fontId="0" fillId="5" borderId="4" xfId="0" applyFill="1" applyBorder="1" applyAlignment="1" applyProtection="1">
      <alignment vertical="top"/>
      <protection locked="0"/>
    </xf>
    <xf numFmtId="0" fontId="0" fillId="0" borderId="4" xfId="0" applyBorder="1" applyAlignment="1" applyProtection="1">
      <alignment vertical="top"/>
      <protection locked="0"/>
    </xf>
    <xf numFmtId="0" fontId="0" fillId="0" borderId="5" xfId="0" applyBorder="1" applyAlignment="1">
      <alignment vertical="top" wrapText="1"/>
    </xf>
    <xf numFmtId="0" fontId="3" fillId="0" borderId="4" xfId="0" applyFont="1" applyBorder="1" applyAlignment="1">
      <alignment vertical="top" wrapText="1"/>
    </xf>
    <xf numFmtId="0" fontId="0" fillId="0" borderId="4" xfId="0" applyBorder="1" applyAlignment="1" applyProtection="1">
      <alignment horizontal="center" vertical="top"/>
      <protection locked="0"/>
    </xf>
    <xf numFmtId="0" fontId="0" fillId="0" borderId="4" xfId="0" applyBorder="1" applyAlignment="1">
      <alignment horizontal="left" vertical="top" wrapText="1"/>
    </xf>
    <xf numFmtId="0" fontId="1" fillId="0" borderId="4" xfId="0" applyFont="1" applyBorder="1" applyAlignment="1" applyProtection="1">
      <alignment horizontal="left" vertical="top"/>
      <protection locked="0"/>
    </xf>
    <xf numFmtId="0" fontId="0" fillId="4" borderId="5" xfId="0" applyFill="1" applyBorder="1" applyAlignment="1">
      <alignment vertical="top"/>
    </xf>
    <xf numFmtId="0" fontId="0" fillId="0" borderId="6" xfId="0" applyBorder="1" applyAlignment="1">
      <alignment vertical="top" wrapText="1"/>
    </xf>
    <xf numFmtId="0" fontId="0" fillId="0" borderId="4" xfId="0" applyBorder="1" applyAlignment="1">
      <alignment horizontal="justify" vertical="top" wrapText="1"/>
    </xf>
    <xf numFmtId="0" fontId="1" fillId="0" borderId="4" xfId="0" applyFont="1" applyBorder="1" applyAlignment="1" applyProtection="1">
      <alignment horizontal="center" vertical="top"/>
      <protection locked="0"/>
    </xf>
    <xf numFmtId="0" fontId="0" fillId="0" borderId="0" xfId="0" applyAlignment="1">
      <alignment horizontal="justify" vertical="top" wrapText="1"/>
    </xf>
    <xf numFmtId="0" fontId="0" fillId="0" borderId="10" xfId="0" applyBorder="1" applyAlignment="1" applyProtection="1">
      <alignment vertical="top"/>
      <protection locked="0"/>
    </xf>
    <xf numFmtId="0" fontId="0" fillId="0" borderId="5" xfId="0" applyBorder="1" applyAlignment="1" applyProtection="1">
      <alignment vertical="top"/>
      <protection locked="0"/>
    </xf>
    <xf numFmtId="0" fontId="0" fillId="0" borderId="8" xfId="0" applyBorder="1" applyAlignment="1">
      <alignment vertical="top" wrapText="1"/>
    </xf>
    <xf numFmtId="0" fontId="4" fillId="0" borderId="9" xfId="0" quotePrefix="1" applyFont="1" applyBorder="1" applyAlignment="1">
      <alignment vertical="top"/>
    </xf>
    <xf numFmtId="0" fontId="4" fillId="0" borderId="9" xfId="0" quotePrefix="1" applyFont="1" applyBorder="1" applyAlignment="1">
      <alignment vertical="top" wrapText="1"/>
    </xf>
    <xf numFmtId="0" fontId="0" fillId="0" borderId="0" xfId="0" applyAlignment="1">
      <alignment vertical="justify"/>
    </xf>
    <xf numFmtId="0" fontId="0" fillId="0" borderId="9" xfId="0" quotePrefix="1" applyBorder="1" applyAlignment="1">
      <alignment vertical="top" wrapText="1"/>
    </xf>
    <xf numFmtId="0" fontId="0" fillId="5" borderId="12" xfId="0" applyFill="1" applyBorder="1" applyAlignment="1" applyProtection="1">
      <alignment vertical="top"/>
      <protection locked="0"/>
    </xf>
    <xf numFmtId="0" fontId="1" fillId="0" borderId="4" xfId="0" applyFont="1" applyBorder="1" applyAlignment="1" applyProtection="1">
      <alignment vertical="top" wrapText="1"/>
      <protection locked="0"/>
    </xf>
    <xf numFmtId="0" fontId="1" fillId="0" borderId="4" xfId="0" applyFont="1" applyBorder="1" applyAlignment="1" applyProtection="1">
      <alignment horizontal="center" vertical="top" wrapText="1"/>
      <protection locked="0"/>
    </xf>
    <xf numFmtId="0" fontId="0" fillId="0" borderId="9" xfId="0" applyBorder="1" applyAlignment="1">
      <alignment horizontal="lef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7" xfId="0" applyBorder="1" applyAlignment="1">
      <alignment vertical="top" wrapText="1"/>
    </xf>
    <xf numFmtId="0" fontId="0" fillId="0" borderId="5" xfId="0" applyBorder="1" applyAlignment="1" applyProtection="1">
      <alignment horizontal="center" vertical="top"/>
      <protection locked="0"/>
    </xf>
    <xf numFmtId="0" fontId="0" fillId="5" borderId="5" xfId="0" applyFill="1" applyBorder="1" applyAlignment="1" applyProtection="1">
      <alignment vertical="top"/>
      <protection locked="0"/>
    </xf>
    <xf numFmtId="0" fontId="0" fillId="0" borderId="16" xfId="0" applyBorder="1" applyAlignment="1">
      <alignment vertical="top" wrapText="1"/>
    </xf>
    <xf numFmtId="0" fontId="0" fillId="6" borderId="4" xfId="0" applyFill="1" applyBorder="1" applyAlignment="1">
      <alignment vertical="top" wrapText="1"/>
    </xf>
    <xf numFmtId="0" fontId="4" fillId="6" borderId="9" xfId="0" quotePrefix="1" applyFont="1" applyFill="1" applyBorder="1" applyAlignment="1">
      <alignment vertical="top"/>
    </xf>
    <xf numFmtId="0" fontId="0" fillId="6" borderId="9" xfId="0" quotePrefix="1" applyFill="1" applyBorder="1" applyAlignment="1">
      <alignment vertical="top" wrapText="1"/>
    </xf>
    <xf numFmtId="0" fontId="3" fillId="6" borderId="4" xfId="0" applyFont="1" applyFill="1" applyBorder="1" applyAlignment="1">
      <alignment vertical="top" wrapText="1"/>
    </xf>
    <xf numFmtId="0" fontId="0" fillId="0" borderId="9" xfId="0" quotePrefix="1" applyBorder="1" applyAlignment="1">
      <alignment horizontal="left" vertical="top" wrapText="1"/>
    </xf>
    <xf numFmtId="0" fontId="0" fillId="0" borderId="9" xfId="0" quotePrefix="1" applyBorder="1" applyAlignment="1">
      <alignment horizontal="justify" vertical="top" wrapText="1"/>
    </xf>
    <xf numFmtId="0" fontId="0" fillId="0" borderId="10" xfId="0" quotePrefix="1" applyBorder="1" applyAlignment="1">
      <alignment horizontal="justify" vertical="top" wrapText="1"/>
    </xf>
    <xf numFmtId="0" fontId="0" fillId="0" borderId="10" xfId="0" applyBorder="1" applyAlignment="1">
      <alignment vertical="top" wrapText="1"/>
    </xf>
    <xf numFmtId="0" fontId="0" fillId="7" borderId="4" xfId="0" applyFill="1" applyBorder="1" applyAlignment="1">
      <alignment vertical="top" wrapText="1"/>
    </xf>
    <xf numFmtId="0" fontId="4" fillId="0" borderId="10" xfId="0" quotePrefix="1" applyFont="1" applyBorder="1" applyAlignment="1">
      <alignment vertical="top" wrapText="1"/>
    </xf>
    <xf numFmtId="0" fontId="0" fillId="0" borderId="9" xfId="0" applyBorder="1" applyAlignment="1">
      <alignment vertical="top" wrapText="1"/>
    </xf>
    <xf numFmtId="0" fontId="0" fillId="0" borderId="9" xfId="0" applyBorder="1" applyAlignment="1" applyProtection="1">
      <alignment vertical="top"/>
      <protection locked="0"/>
    </xf>
    <xf numFmtId="0" fontId="0" fillId="0" borderId="5" xfId="0" applyBorder="1" applyAlignment="1">
      <alignment horizontal="justify" vertical="top" wrapText="1"/>
    </xf>
    <xf numFmtId="0" fontId="1" fillId="0" borderId="5" xfId="0" applyFont="1" applyBorder="1" applyAlignment="1" applyProtection="1">
      <alignment horizontal="left" vertical="top"/>
      <protection locked="0"/>
    </xf>
    <xf numFmtId="0" fontId="2" fillId="4" borderId="6" xfId="0" applyFont="1" applyFill="1" applyBorder="1" applyAlignment="1">
      <alignment horizontal="left" vertical="top"/>
    </xf>
    <xf numFmtId="0" fontId="2" fillId="4" borderId="17" xfId="0" applyFont="1" applyFill="1" applyBorder="1" applyAlignment="1">
      <alignment horizontal="left" vertical="top"/>
    </xf>
    <xf numFmtId="0" fontId="2" fillId="4" borderId="12" xfId="0" applyFont="1" applyFill="1" applyBorder="1" applyAlignment="1">
      <alignment horizontal="left" vertical="top"/>
    </xf>
    <xf numFmtId="0" fontId="0" fillId="0" borderId="13" xfId="0" applyBorder="1" applyAlignment="1">
      <alignment vertical="top" wrapText="1"/>
    </xf>
    <xf numFmtId="0" fontId="0" fillId="5" borderId="5" xfId="0" applyFill="1" applyBorder="1" applyAlignment="1" applyProtection="1">
      <alignment horizontal="center" vertical="top"/>
      <protection locked="0"/>
    </xf>
    <xf numFmtId="0" fontId="0" fillId="5" borderId="9" xfId="0" applyFill="1" applyBorder="1" applyAlignment="1" applyProtection="1">
      <alignment horizontal="center" vertical="top"/>
      <protection locked="0"/>
    </xf>
    <xf numFmtId="0" fontId="0" fillId="5" borderId="10" xfId="0" applyFill="1" applyBorder="1" applyAlignment="1" applyProtection="1">
      <alignment horizontal="center" vertical="top"/>
      <protection locked="0"/>
    </xf>
    <xf numFmtId="0" fontId="0" fillId="0" borderId="7" xfId="0" applyBorder="1" applyAlignment="1" applyProtection="1">
      <alignment horizontal="center" vertical="top"/>
      <protection locked="0"/>
    </xf>
    <xf numFmtId="0" fontId="0" fillId="0" borderId="8" xfId="0" applyBorder="1" applyAlignment="1" applyProtection="1">
      <alignment horizontal="center" vertical="top"/>
      <protection locked="0"/>
    </xf>
    <xf numFmtId="0" fontId="0" fillId="0" borderId="11" xfId="0" applyBorder="1" applyAlignment="1" applyProtection="1">
      <alignment horizontal="center" vertical="top"/>
      <protection locked="0"/>
    </xf>
    <xf numFmtId="0" fontId="0" fillId="0" borderId="4" xfId="0" applyBorder="1" applyAlignment="1">
      <alignment horizontal="justify" vertical="top" wrapText="1"/>
    </xf>
    <xf numFmtId="0" fontId="0" fillId="5" borderId="4" xfId="0" applyFill="1" applyBorder="1" applyAlignment="1" applyProtection="1">
      <alignment horizontal="center" vertical="top"/>
      <protection locked="0"/>
    </xf>
    <xf numFmtId="0" fontId="1" fillId="0" borderId="4" xfId="0" applyFont="1"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5" xfId="0" applyBorder="1" applyAlignment="1">
      <alignment horizontal="left" vertical="top" wrapText="1"/>
    </xf>
    <xf numFmtId="0" fontId="0" fillId="0" borderId="10" xfId="0" applyBorder="1" applyAlignment="1">
      <alignment horizontal="left" vertical="top" wrapText="1"/>
    </xf>
    <xf numFmtId="0" fontId="2" fillId="4" borderId="9" xfId="0" applyFont="1" applyFill="1" applyBorder="1" applyAlignment="1">
      <alignment horizontal="left" vertical="top"/>
    </xf>
    <xf numFmtId="0" fontId="0" fillId="0" borderId="9" xfId="0" applyBorder="1" applyAlignment="1">
      <alignment horizontal="left" vertical="top" wrapText="1"/>
    </xf>
    <xf numFmtId="0" fontId="0" fillId="0" borderId="7" xfId="0" applyBorder="1" applyAlignment="1">
      <alignment vertical="top" wrapText="1"/>
    </xf>
    <xf numFmtId="0" fontId="0" fillId="0" borderId="8" xfId="0" applyBorder="1" applyAlignment="1">
      <alignment vertical="top" wrapText="1"/>
    </xf>
    <xf numFmtId="0" fontId="2" fillId="0" borderId="0" xfId="0" applyFont="1" applyAlignment="1">
      <alignment horizontal="left" vertical="top" wrapText="1"/>
    </xf>
    <xf numFmtId="0" fontId="2" fillId="4" borderId="4" xfId="0" applyFont="1" applyFill="1" applyBorder="1" applyAlignment="1">
      <alignment horizontal="left" vertical="top"/>
    </xf>
    <xf numFmtId="0" fontId="2" fillId="4" borderId="5" xfId="0" applyFont="1" applyFill="1" applyBorder="1" applyAlignment="1">
      <alignment horizontal="left" vertical="top"/>
    </xf>
  </cellXfs>
  <cellStyles count="2">
    <cellStyle name="Standaard" xfId="0" builtinId="0"/>
    <cellStyle name="Valuta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projecten.oso.s-hertogenbosch.nl/p/377/Inkoop/Inschrijver%20zal%20de%20digitale%20factuur%20naar%20een%20e-mailadres%20sturen.%20Voorbeeld:%20gemeente%20's-Hertogenbosch%20e-mail%20naar%20facturen@s-hertogenbosch.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tabSelected="1" zoomScale="85" zoomScaleNormal="85" workbookViewId="0">
      <selection activeCell="B104" sqref="B104"/>
    </sheetView>
  </sheetViews>
  <sheetFormatPr defaultRowHeight="15" x14ac:dyDescent="0.25"/>
  <cols>
    <col min="1" max="1" width="6.140625" customWidth="1"/>
    <col min="2" max="2" width="141.85546875" customWidth="1"/>
    <col min="3" max="3" width="39.42578125" customWidth="1"/>
    <col min="4" max="4" width="38.140625" customWidth="1"/>
  </cols>
  <sheetData>
    <row r="1" spans="1:11" ht="15.75" thickBot="1" x14ac:dyDescent="0.3">
      <c r="A1" s="71" t="s">
        <v>0</v>
      </c>
      <c r="B1" s="71"/>
      <c r="C1" s="71"/>
      <c r="D1" s="71"/>
    </row>
    <row r="2" spans="1:11" ht="60" x14ac:dyDescent="0.25">
      <c r="A2" s="1" t="s">
        <v>1</v>
      </c>
      <c r="B2" s="2" t="s">
        <v>2</v>
      </c>
      <c r="C2" s="3" t="s">
        <v>3</v>
      </c>
      <c r="D2" s="4" t="s">
        <v>4</v>
      </c>
    </row>
    <row r="3" spans="1:11" x14ac:dyDescent="0.25">
      <c r="A3" s="5" t="s">
        <v>5</v>
      </c>
      <c r="B3" s="72" t="s">
        <v>6</v>
      </c>
      <c r="C3" s="72"/>
      <c r="D3" s="72"/>
    </row>
    <row r="4" spans="1:11" ht="31.5" customHeight="1" x14ac:dyDescent="0.25">
      <c r="A4" s="6" t="s">
        <v>7</v>
      </c>
      <c r="B4" s="6" t="s">
        <v>8</v>
      </c>
      <c r="C4" s="7"/>
      <c r="D4" s="8"/>
    </row>
    <row r="5" spans="1:11" ht="34.5" customHeight="1" x14ac:dyDescent="0.25">
      <c r="A5" s="6" t="s">
        <v>9</v>
      </c>
      <c r="B5" s="6" t="s">
        <v>10</v>
      </c>
      <c r="C5" s="7"/>
      <c r="D5" s="8"/>
    </row>
    <row r="6" spans="1:11" x14ac:dyDescent="0.25">
      <c r="A6" s="9" t="s">
        <v>11</v>
      </c>
      <c r="B6" s="6" t="s">
        <v>12</v>
      </c>
      <c r="C6" s="7"/>
      <c r="D6" s="63"/>
    </row>
    <row r="7" spans="1:11" ht="30" x14ac:dyDescent="0.25">
      <c r="A7" s="6" t="s">
        <v>13</v>
      </c>
      <c r="B7" s="6" t="s">
        <v>14</v>
      </c>
      <c r="C7" s="7"/>
      <c r="D7" s="63"/>
    </row>
    <row r="8" spans="1:11" ht="30" x14ac:dyDescent="0.25">
      <c r="A8" s="6" t="s">
        <v>15</v>
      </c>
      <c r="B8" s="6" t="s">
        <v>16</v>
      </c>
      <c r="C8" s="7"/>
      <c r="D8" s="11"/>
    </row>
    <row r="9" spans="1:11" ht="153" customHeight="1" x14ac:dyDescent="0.25">
      <c r="A9" s="6" t="s">
        <v>17</v>
      </c>
      <c r="B9" s="12" t="s">
        <v>18</v>
      </c>
      <c r="C9" s="7"/>
      <c r="D9" s="13"/>
    </row>
    <row r="10" spans="1:11" ht="30" x14ac:dyDescent="0.25">
      <c r="A10" s="6" t="s">
        <v>19</v>
      </c>
      <c r="B10" s="10" t="s">
        <v>20</v>
      </c>
      <c r="C10" s="7"/>
      <c r="D10" s="11"/>
    </row>
    <row r="11" spans="1:11" x14ac:dyDescent="0.25">
      <c r="A11" s="6" t="s">
        <v>21</v>
      </c>
      <c r="B11" s="6" t="s">
        <v>22</v>
      </c>
      <c r="C11" s="7"/>
      <c r="D11" s="13"/>
    </row>
    <row r="12" spans="1:11" x14ac:dyDescent="0.25">
      <c r="A12" s="6" t="s">
        <v>23</v>
      </c>
      <c r="B12" s="6" t="s">
        <v>24</v>
      </c>
      <c r="C12" s="7"/>
      <c r="D12" s="8"/>
    </row>
    <row r="13" spans="1:11" ht="30" x14ac:dyDescent="0.25">
      <c r="A13" s="6" t="s">
        <v>25</v>
      </c>
      <c r="B13" s="6" t="s">
        <v>26</v>
      </c>
      <c r="C13" s="7"/>
      <c r="D13" s="8"/>
    </row>
    <row r="14" spans="1:11" x14ac:dyDescent="0.25">
      <c r="A14" s="14" t="s">
        <v>27</v>
      </c>
      <c r="B14" s="73" t="s">
        <v>28</v>
      </c>
      <c r="C14" s="73"/>
      <c r="D14" s="73"/>
    </row>
    <row r="15" spans="1:11" ht="30" x14ac:dyDescent="0.25">
      <c r="A15" s="15" t="s">
        <v>29</v>
      </c>
      <c r="B15" s="16" t="s">
        <v>30</v>
      </c>
      <c r="C15" s="7"/>
      <c r="D15" s="17"/>
      <c r="K15" s="18"/>
    </row>
    <row r="16" spans="1:11" x14ac:dyDescent="0.25">
      <c r="A16" s="65" t="s">
        <v>31</v>
      </c>
      <c r="B16" s="16" t="s">
        <v>32</v>
      </c>
      <c r="C16" s="55"/>
      <c r="D16" s="8"/>
      <c r="K16" s="18"/>
    </row>
    <row r="17" spans="1:11" x14ac:dyDescent="0.25">
      <c r="A17" s="68"/>
      <c r="B17" s="16" t="s">
        <v>33</v>
      </c>
      <c r="C17" s="56"/>
      <c r="D17" s="8"/>
      <c r="K17" s="18"/>
    </row>
    <row r="18" spans="1:11" x14ac:dyDescent="0.25">
      <c r="A18" s="68"/>
      <c r="B18" s="16" t="s">
        <v>34</v>
      </c>
      <c r="C18" s="56"/>
      <c r="D18" s="8"/>
      <c r="K18" s="18"/>
    </row>
    <row r="19" spans="1:11" x14ac:dyDescent="0.25">
      <c r="A19" s="68"/>
      <c r="B19" s="16" t="s">
        <v>35</v>
      </c>
      <c r="C19" s="56"/>
      <c r="D19" s="8"/>
      <c r="K19" s="18"/>
    </row>
    <row r="20" spans="1:11" x14ac:dyDescent="0.25">
      <c r="A20" s="68"/>
      <c r="B20" s="16" t="s">
        <v>36</v>
      </c>
      <c r="C20" s="56"/>
      <c r="D20" s="8"/>
      <c r="K20" s="18"/>
    </row>
    <row r="21" spans="1:11" x14ac:dyDescent="0.25">
      <c r="A21" s="68"/>
      <c r="B21" s="16" t="s">
        <v>37</v>
      </c>
      <c r="C21" s="56"/>
      <c r="D21" s="8"/>
      <c r="K21" s="18"/>
    </row>
    <row r="22" spans="1:11" x14ac:dyDescent="0.25">
      <c r="A22" s="68"/>
      <c r="B22" s="16" t="s">
        <v>38</v>
      </c>
      <c r="C22" s="56"/>
      <c r="D22" s="8"/>
      <c r="K22" s="18"/>
    </row>
    <row r="23" spans="1:11" x14ac:dyDescent="0.25">
      <c r="A23" s="68"/>
      <c r="B23" s="16" t="s">
        <v>39</v>
      </c>
      <c r="C23" s="56"/>
      <c r="D23" s="8"/>
      <c r="K23" s="18"/>
    </row>
    <row r="24" spans="1:11" x14ac:dyDescent="0.25">
      <c r="A24" s="68"/>
      <c r="B24" s="16" t="s">
        <v>40</v>
      </c>
      <c r="C24" s="56"/>
      <c r="D24" s="8"/>
      <c r="K24" s="18"/>
    </row>
    <row r="25" spans="1:11" x14ac:dyDescent="0.25">
      <c r="A25" s="68"/>
      <c r="B25" s="16" t="s">
        <v>41</v>
      </c>
      <c r="C25" s="56"/>
      <c r="D25" s="8"/>
      <c r="K25" s="18"/>
    </row>
    <row r="26" spans="1:11" x14ac:dyDescent="0.25">
      <c r="A26" s="68"/>
      <c r="B26" s="16" t="s">
        <v>42</v>
      </c>
      <c r="C26" s="56"/>
      <c r="D26" s="8"/>
      <c r="K26" s="18"/>
    </row>
    <row r="27" spans="1:11" x14ac:dyDescent="0.25">
      <c r="A27" s="68"/>
      <c r="B27" s="16" t="s">
        <v>43</v>
      </c>
      <c r="C27" s="56"/>
      <c r="D27" s="8"/>
      <c r="K27" s="18"/>
    </row>
    <row r="28" spans="1:11" ht="19.5" customHeight="1" x14ac:dyDescent="0.25">
      <c r="A28" s="66"/>
      <c r="B28" s="16" t="s">
        <v>44</v>
      </c>
      <c r="C28" s="57"/>
      <c r="D28" s="8"/>
      <c r="K28" s="18"/>
    </row>
    <row r="29" spans="1:11" x14ac:dyDescent="0.25">
      <c r="A29" s="14" t="s">
        <v>45</v>
      </c>
      <c r="B29" s="67" t="s">
        <v>46</v>
      </c>
      <c r="C29" s="67"/>
      <c r="D29" s="67"/>
    </row>
    <row r="30" spans="1:11" ht="60" x14ac:dyDescent="0.25">
      <c r="A30" s="6" t="s">
        <v>47</v>
      </c>
      <c r="B30" s="9" t="s">
        <v>48</v>
      </c>
      <c r="C30" s="7"/>
      <c r="D30" s="20"/>
      <c r="K30" s="18"/>
    </row>
    <row r="31" spans="1:11" x14ac:dyDescent="0.25">
      <c r="A31" s="6" t="s">
        <v>49</v>
      </c>
      <c r="B31" s="37" t="s">
        <v>50</v>
      </c>
      <c r="C31" s="7"/>
      <c r="D31" s="8"/>
      <c r="K31" s="18"/>
    </row>
    <row r="32" spans="1:11" ht="76.5" customHeight="1" x14ac:dyDescent="0.25">
      <c r="A32" s="21" t="s">
        <v>51</v>
      </c>
      <c r="B32" s="45" t="s">
        <v>52</v>
      </c>
      <c r="C32" s="7"/>
      <c r="D32" s="19"/>
      <c r="K32" s="18"/>
    </row>
    <row r="33" spans="1:11" x14ac:dyDescent="0.25">
      <c r="A33" s="65" t="s">
        <v>53</v>
      </c>
      <c r="B33" s="9" t="s">
        <v>54</v>
      </c>
      <c r="C33" s="55"/>
      <c r="D33" s="8"/>
      <c r="K33" s="18"/>
    </row>
    <row r="34" spans="1:11" x14ac:dyDescent="0.25">
      <c r="A34" s="68"/>
      <c r="B34" s="22" t="s">
        <v>55</v>
      </c>
      <c r="C34" s="56"/>
      <c r="D34" s="8"/>
      <c r="K34" s="18"/>
    </row>
    <row r="35" spans="1:11" ht="30" x14ac:dyDescent="0.25">
      <c r="A35" s="68"/>
      <c r="B35" s="23" t="s">
        <v>56</v>
      </c>
      <c r="C35" s="56"/>
      <c r="D35" s="8"/>
      <c r="K35" s="18"/>
    </row>
    <row r="36" spans="1:11" ht="30" x14ac:dyDescent="0.25">
      <c r="A36" s="68"/>
      <c r="B36" s="23" t="s">
        <v>57</v>
      </c>
      <c r="C36" s="56"/>
      <c r="D36" s="8"/>
      <c r="K36" s="18"/>
    </row>
    <row r="37" spans="1:11" x14ac:dyDescent="0.25">
      <c r="A37" s="68"/>
      <c r="B37" s="25" t="s">
        <v>58</v>
      </c>
      <c r="C37" s="56"/>
      <c r="D37" s="8"/>
      <c r="K37" s="24"/>
    </row>
    <row r="38" spans="1:11" ht="17.25" customHeight="1" x14ac:dyDescent="0.25">
      <c r="A38" s="68"/>
      <c r="B38" s="25" t="s">
        <v>153</v>
      </c>
      <c r="C38" s="56"/>
      <c r="D38" s="8"/>
      <c r="K38" s="24"/>
    </row>
    <row r="39" spans="1:11" x14ac:dyDescent="0.25">
      <c r="A39" s="68"/>
      <c r="B39" s="25" t="s">
        <v>59</v>
      </c>
      <c r="C39" s="56"/>
      <c r="D39" s="8"/>
    </row>
    <row r="40" spans="1:11" x14ac:dyDescent="0.25">
      <c r="A40" s="68"/>
      <c r="B40" s="25" t="s">
        <v>60</v>
      </c>
      <c r="C40" s="56"/>
      <c r="D40" s="8"/>
    </row>
    <row r="41" spans="1:11" ht="15.75" customHeight="1" x14ac:dyDescent="0.25">
      <c r="A41" s="68"/>
      <c r="B41" s="25" t="s">
        <v>61</v>
      </c>
      <c r="C41" s="56"/>
      <c r="D41" s="8"/>
    </row>
    <row r="42" spans="1:11" x14ac:dyDescent="0.25">
      <c r="A42" s="68"/>
      <c r="B42" s="25" t="s">
        <v>62</v>
      </c>
      <c r="C42" s="56"/>
      <c r="D42" s="8"/>
    </row>
    <row r="43" spans="1:11" x14ac:dyDescent="0.25">
      <c r="A43" s="68"/>
      <c r="B43" s="25" t="s">
        <v>63</v>
      </c>
      <c r="C43" s="56"/>
      <c r="D43" s="8"/>
    </row>
    <row r="44" spans="1:11" x14ac:dyDescent="0.25">
      <c r="A44" s="68"/>
      <c r="B44" s="22" t="s">
        <v>64</v>
      </c>
      <c r="C44" s="56"/>
      <c r="D44" s="8"/>
    </row>
    <row r="45" spans="1:11" x14ac:dyDescent="0.25">
      <c r="A45" s="68"/>
      <c r="B45" s="22" t="s">
        <v>65</v>
      </c>
      <c r="C45" s="56"/>
      <c r="D45" s="8"/>
    </row>
    <row r="46" spans="1:11" x14ac:dyDescent="0.25">
      <c r="A46" s="68"/>
      <c r="B46" s="38" t="s">
        <v>66</v>
      </c>
      <c r="C46" s="56"/>
      <c r="D46" s="8"/>
    </row>
    <row r="47" spans="1:11" x14ac:dyDescent="0.25">
      <c r="A47" s="68"/>
      <c r="B47" s="38" t="s">
        <v>67</v>
      </c>
      <c r="C47" s="56"/>
      <c r="D47" s="8"/>
    </row>
    <row r="48" spans="1:11" x14ac:dyDescent="0.25">
      <c r="A48" s="69" t="s">
        <v>68</v>
      </c>
      <c r="B48" s="9" t="s">
        <v>69</v>
      </c>
      <c r="C48" s="55"/>
      <c r="D48" s="8"/>
    </row>
    <row r="49" spans="1:4" x14ac:dyDescent="0.25">
      <c r="A49" s="70"/>
      <c r="B49" s="25" t="s">
        <v>70</v>
      </c>
      <c r="C49" s="56"/>
      <c r="D49" s="8"/>
    </row>
    <row r="50" spans="1:4" x14ac:dyDescent="0.25">
      <c r="A50" s="70"/>
      <c r="B50" s="25" t="s">
        <v>71</v>
      </c>
      <c r="C50" s="56"/>
      <c r="D50" s="8"/>
    </row>
    <row r="51" spans="1:4" x14ac:dyDescent="0.25">
      <c r="A51" s="70"/>
      <c r="B51" s="25" t="s">
        <v>72</v>
      </c>
      <c r="C51" s="56"/>
      <c r="D51" s="8"/>
    </row>
    <row r="52" spans="1:4" x14ac:dyDescent="0.25">
      <c r="A52" s="70"/>
      <c r="B52" s="25" t="s">
        <v>73</v>
      </c>
      <c r="C52" s="56"/>
      <c r="D52" s="8"/>
    </row>
    <row r="53" spans="1:4" x14ac:dyDescent="0.25">
      <c r="A53" s="70"/>
      <c r="B53" s="25" t="s">
        <v>74</v>
      </c>
      <c r="C53" s="56"/>
      <c r="D53" s="8"/>
    </row>
    <row r="54" spans="1:4" x14ac:dyDescent="0.25">
      <c r="A54" s="70"/>
      <c r="B54" s="39" t="s">
        <v>75</v>
      </c>
      <c r="C54" s="56"/>
      <c r="D54" s="8"/>
    </row>
    <row r="55" spans="1:4" x14ac:dyDescent="0.25">
      <c r="A55" s="70"/>
      <c r="B55" s="39" t="s">
        <v>76</v>
      </c>
      <c r="C55" s="56"/>
      <c r="D55" s="8"/>
    </row>
    <row r="56" spans="1:4" x14ac:dyDescent="0.25">
      <c r="A56" s="70"/>
      <c r="B56" s="39" t="s">
        <v>77</v>
      </c>
      <c r="C56" s="56"/>
      <c r="D56" s="8"/>
    </row>
    <row r="57" spans="1:4" ht="30.75" customHeight="1" x14ac:dyDescent="0.25">
      <c r="A57" s="70"/>
      <c r="B57" s="46" t="s">
        <v>78</v>
      </c>
      <c r="C57" s="57"/>
      <c r="D57" s="8"/>
    </row>
    <row r="58" spans="1:4" ht="30" x14ac:dyDescent="0.25">
      <c r="A58" s="15" t="s">
        <v>79</v>
      </c>
      <c r="B58" s="44" t="s">
        <v>80</v>
      </c>
      <c r="C58" s="35"/>
      <c r="D58" s="19"/>
    </row>
    <row r="59" spans="1:4" ht="30" x14ac:dyDescent="0.25">
      <c r="A59" s="33" t="s">
        <v>81</v>
      </c>
      <c r="B59" s="47" t="s">
        <v>82</v>
      </c>
      <c r="C59" s="35"/>
      <c r="D59" s="48"/>
    </row>
    <row r="60" spans="1:4" ht="75" customHeight="1" x14ac:dyDescent="0.25">
      <c r="A60" s="6" t="s">
        <v>83</v>
      </c>
      <c r="B60" s="6" t="s">
        <v>152</v>
      </c>
      <c r="C60" s="7"/>
      <c r="D60" s="8"/>
    </row>
    <row r="61" spans="1:4" x14ac:dyDescent="0.25">
      <c r="A61" s="14" t="s">
        <v>84</v>
      </c>
      <c r="B61" s="51" t="s">
        <v>85</v>
      </c>
      <c r="C61" s="52"/>
      <c r="D61" s="53"/>
    </row>
    <row r="62" spans="1:4" ht="15" customHeight="1" x14ac:dyDescent="0.25">
      <c r="A62" s="6" t="s">
        <v>86</v>
      </c>
      <c r="B62" s="6" t="s">
        <v>87</v>
      </c>
      <c r="C62" s="26"/>
      <c r="D62" s="8"/>
    </row>
    <row r="63" spans="1:4" x14ac:dyDescent="0.25">
      <c r="A63" s="6" t="s">
        <v>88</v>
      </c>
      <c r="B63" s="6" t="s">
        <v>89</v>
      </c>
      <c r="C63" s="26"/>
      <c r="D63" s="8"/>
    </row>
    <row r="64" spans="1:4" ht="15" customHeight="1" x14ac:dyDescent="0.25">
      <c r="A64" s="6" t="s">
        <v>90</v>
      </c>
      <c r="B64" s="6" t="s">
        <v>91</v>
      </c>
      <c r="C64" s="26"/>
      <c r="D64" s="8"/>
    </row>
    <row r="65" spans="1:4" x14ac:dyDescent="0.25">
      <c r="A65" s="6" t="s">
        <v>92</v>
      </c>
      <c r="B65" s="10" t="s">
        <v>93</v>
      </c>
      <c r="C65" s="26"/>
      <c r="D65" s="8"/>
    </row>
    <row r="66" spans="1:4" x14ac:dyDescent="0.25">
      <c r="A66" s="6" t="s">
        <v>94</v>
      </c>
      <c r="B66" s="10" t="s">
        <v>95</v>
      </c>
      <c r="C66" s="26"/>
      <c r="D66" s="8"/>
    </row>
    <row r="67" spans="1:4" x14ac:dyDescent="0.25">
      <c r="A67" s="6" t="s">
        <v>96</v>
      </c>
      <c r="B67" s="10" t="s">
        <v>97</v>
      </c>
      <c r="C67" s="26"/>
      <c r="D67" s="8"/>
    </row>
    <row r="68" spans="1:4" x14ac:dyDescent="0.25">
      <c r="A68" s="6" t="s">
        <v>98</v>
      </c>
      <c r="B68" s="40" t="s">
        <v>99</v>
      </c>
      <c r="C68" s="26"/>
      <c r="D68" s="8"/>
    </row>
    <row r="69" spans="1:4" x14ac:dyDescent="0.25">
      <c r="A69" s="6" t="s">
        <v>100</v>
      </c>
      <c r="B69" s="37" t="s">
        <v>101</v>
      </c>
      <c r="C69" s="26"/>
      <c r="D69" s="8"/>
    </row>
    <row r="70" spans="1:4" ht="30" x14ac:dyDescent="0.25">
      <c r="A70" s="6" t="s">
        <v>102</v>
      </c>
      <c r="B70" s="6" t="s">
        <v>103</v>
      </c>
      <c r="C70" s="7"/>
      <c r="D70" s="8"/>
    </row>
    <row r="71" spans="1:4" x14ac:dyDescent="0.25">
      <c r="A71" s="6" t="s">
        <v>104</v>
      </c>
      <c r="B71" s="6" t="s">
        <v>105</v>
      </c>
      <c r="C71" s="7"/>
      <c r="D71" s="8"/>
    </row>
    <row r="72" spans="1:4" x14ac:dyDescent="0.25">
      <c r="A72" s="6" t="s">
        <v>106</v>
      </c>
      <c r="B72" s="6" t="s">
        <v>107</v>
      </c>
      <c r="C72" s="7"/>
      <c r="D72" s="27"/>
    </row>
    <row r="73" spans="1:4" x14ac:dyDescent="0.25">
      <c r="A73" s="6" t="s">
        <v>108</v>
      </c>
      <c r="B73" s="6" t="s">
        <v>109</v>
      </c>
      <c r="C73" s="7"/>
      <c r="D73" s="8"/>
    </row>
    <row r="74" spans="1:4" x14ac:dyDescent="0.25">
      <c r="A74" s="65" t="s">
        <v>110</v>
      </c>
      <c r="B74" s="61" t="s">
        <v>111</v>
      </c>
      <c r="C74" s="62"/>
      <c r="D74" s="63"/>
    </row>
    <row r="75" spans="1:4" x14ac:dyDescent="0.25">
      <c r="A75" s="66"/>
      <c r="B75" s="61"/>
      <c r="C75" s="62"/>
      <c r="D75" s="64"/>
    </row>
    <row r="76" spans="1:4" x14ac:dyDescent="0.25">
      <c r="A76" s="6" t="s">
        <v>112</v>
      </c>
      <c r="B76" s="16" t="s">
        <v>113</v>
      </c>
      <c r="C76" s="7"/>
      <c r="D76" s="28"/>
    </row>
    <row r="77" spans="1:4" ht="80.25" customHeight="1" x14ac:dyDescent="0.25">
      <c r="A77" s="6" t="s">
        <v>114</v>
      </c>
      <c r="B77" s="16" t="s">
        <v>115</v>
      </c>
      <c r="C77" s="7"/>
      <c r="D77" s="13"/>
    </row>
    <row r="78" spans="1:4" ht="35.25" customHeight="1" x14ac:dyDescent="0.25">
      <c r="A78" s="9" t="s">
        <v>116</v>
      </c>
      <c r="B78" s="49" t="s">
        <v>117</v>
      </c>
      <c r="C78" s="35"/>
      <c r="D78" s="50"/>
    </row>
    <row r="79" spans="1:4" x14ac:dyDescent="0.25">
      <c r="A79" s="14" t="s">
        <v>118</v>
      </c>
      <c r="B79" s="51" t="s">
        <v>119</v>
      </c>
      <c r="C79" s="52"/>
      <c r="D79" s="53"/>
    </row>
    <row r="80" spans="1:4" x14ac:dyDescent="0.25">
      <c r="A80" s="15" t="s">
        <v>120</v>
      </c>
      <c r="B80" s="16" t="s">
        <v>121</v>
      </c>
      <c r="C80" s="7"/>
      <c r="D80" s="20"/>
    </row>
    <row r="81" spans="1:4" ht="47.25" customHeight="1" x14ac:dyDescent="0.25">
      <c r="A81" s="54" t="s">
        <v>122</v>
      </c>
      <c r="B81" s="29" t="s">
        <v>123</v>
      </c>
      <c r="C81" s="55"/>
      <c r="D81" s="58"/>
    </row>
    <row r="82" spans="1:4" x14ac:dyDescent="0.25">
      <c r="A82" s="54"/>
      <c r="B82" s="41" t="s">
        <v>124</v>
      </c>
      <c r="C82" s="56"/>
      <c r="D82" s="59"/>
    </row>
    <row r="83" spans="1:4" x14ac:dyDescent="0.25">
      <c r="A83" s="54"/>
      <c r="B83" s="41" t="s">
        <v>125</v>
      </c>
      <c r="C83" s="56"/>
      <c r="D83" s="59"/>
    </row>
    <row r="84" spans="1:4" x14ac:dyDescent="0.25">
      <c r="A84" s="54"/>
      <c r="B84" s="41" t="s">
        <v>126</v>
      </c>
      <c r="C84" s="56"/>
      <c r="D84" s="59"/>
    </row>
    <row r="85" spans="1:4" x14ac:dyDescent="0.25">
      <c r="A85" s="54"/>
      <c r="B85" s="41" t="s">
        <v>127</v>
      </c>
      <c r="C85" s="56"/>
      <c r="D85" s="59"/>
    </row>
    <row r="86" spans="1:4" x14ac:dyDescent="0.25">
      <c r="A86" s="54"/>
      <c r="B86" s="41" t="s">
        <v>128</v>
      </c>
      <c r="C86" s="56"/>
      <c r="D86" s="59"/>
    </row>
    <row r="87" spans="1:4" x14ac:dyDescent="0.25">
      <c r="A87" s="54"/>
      <c r="B87" s="41" t="s">
        <v>129</v>
      </c>
      <c r="C87" s="56"/>
      <c r="D87" s="59"/>
    </row>
    <row r="88" spans="1:4" x14ac:dyDescent="0.25">
      <c r="A88" s="54"/>
      <c r="B88" s="41" t="s">
        <v>130</v>
      </c>
      <c r="C88" s="56"/>
      <c r="D88" s="59"/>
    </row>
    <row r="89" spans="1:4" x14ac:dyDescent="0.25">
      <c r="A89" s="54"/>
      <c r="B89" s="41" t="s">
        <v>131</v>
      </c>
      <c r="C89" s="56"/>
      <c r="D89" s="59"/>
    </row>
    <row r="90" spans="1:4" x14ac:dyDescent="0.25">
      <c r="A90" s="54"/>
      <c r="B90" s="41" t="s">
        <v>132</v>
      </c>
      <c r="C90" s="56"/>
      <c r="D90" s="59"/>
    </row>
    <row r="91" spans="1:4" x14ac:dyDescent="0.25">
      <c r="A91" s="54"/>
      <c r="B91" s="41" t="s">
        <v>133</v>
      </c>
      <c r="C91" s="56"/>
      <c r="D91" s="59"/>
    </row>
    <row r="92" spans="1:4" x14ac:dyDescent="0.25">
      <c r="A92" s="54"/>
      <c r="B92" s="41" t="s">
        <v>134</v>
      </c>
      <c r="C92" s="56"/>
      <c r="D92" s="59"/>
    </row>
    <row r="93" spans="1:4" x14ac:dyDescent="0.25">
      <c r="A93" s="54"/>
      <c r="B93" s="41" t="s">
        <v>135</v>
      </c>
      <c r="C93" s="56"/>
      <c r="D93" s="59"/>
    </row>
    <row r="94" spans="1:4" x14ac:dyDescent="0.25">
      <c r="A94" s="54"/>
      <c r="B94" s="41" t="s">
        <v>136</v>
      </c>
      <c r="C94" s="56"/>
      <c r="D94" s="59"/>
    </row>
    <row r="95" spans="1:4" x14ac:dyDescent="0.25">
      <c r="A95" s="54"/>
      <c r="B95" s="41" t="s">
        <v>137</v>
      </c>
      <c r="C95" s="56"/>
      <c r="D95" s="59"/>
    </row>
    <row r="96" spans="1:4" x14ac:dyDescent="0.25">
      <c r="A96" s="54"/>
      <c r="B96" s="42" t="s">
        <v>138</v>
      </c>
      <c r="C96" s="56"/>
      <c r="D96" s="59"/>
    </row>
    <row r="97" spans="1:4" x14ac:dyDescent="0.25">
      <c r="A97" s="54"/>
      <c r="B97" s="42" t="s">
        <v>139</v>
      </c>
      <c r="C97" s="56"/>
      <c r="D97" s="59"/>
    </row>
    <row r="98" spans="1:4" x14ac:dyDescent="0.25">
      <c r="A98" s="30"/>
      <c r="B98" s="42" t="s">
        <v>140</v>
      </c>
      <c r="C98" s="56"/>
      <c r="D98" s="59"/>
    </row>
    <row r="99" spans="1:4" x14ac:dyDescent="0.25">
      <c r="A99" s="31"/>
      <c r="B99" s="43" t="s">
        <v>141</v>
      </c>
      <c r="C99" s="57"/>
      <c r="D99" s="60"/>
    </row>
    <row r="100" spans="1:4" ht="18" customHeight="1" x14ac:dyDescent="0.25">
      <c r="A100" s="32" t="s">
        <v>142</v>
      </c>
      <c r="B100" s="43" t="s">
        <v>143</v>
      </c>
      <c r="C100" s="7"/>
      <c r="D100" s="20"/>
    </row>
    <row r="101" spans="1:4" x14ac:dyDescent="0.25">
      <c r="A101" s="36" t="s">
        <v>144</v>
      </c>
      <c r="B101" s="33" t="s">
        <v>145</v>
      </c>
      <c r="C101" s="35"/>
      <c r="D101" s="20"/>
    </row>
    <row r="102" spans="1:4" x14ac:dyDescent="0.25">
      <c r="A102" s="5" t="s">
        <v>146</v>
      </c>
      <c r="B102" s="51" t="s">
        <v>147</v>
      </c>
      <c r="C102" s="52"/>
      <c r="D102" s="53"/>
    </row>
    <row r="103" spans="1:4" ht="33.75" customHeight="1" x14ac:dyDescent="0.25">
      <c r="A103" s="30" t="s">
        <v>148</v>
      </c>
      <c r="B103" s="6" t="s">
        <v>149</v>
      </c>
      <c r="C103" s="7"/>
      <c r="D103" s="34"/>
    </row>
    <row r="104" spans="1:4" ht="49.5" customHeight="1" x14ac:dyDescent="0.25">
      <c r="A104" s="15" t="s">
        <v>150</v>
      </c>
      <c r="B104" s="6" t="s">
        <v>151</v>
      </c>
      <c r="C104" s="7"/>
      <c r="D104" s="8"/>
    </row>
  </sheetData>
  <mergeCells count="21">
    <mergeCell ref="A1:D1"/>
    <mergeCell ref="B3:D3"/>
    <mergeCell ref="D6:D7"/>
    <mergeCell ref="A16:A28"/>
    <mergeCell ref="B14:D14"/>
    <mergeCell ref="C16:C28"/>
    <mergeCell ref="B29:D29"/>
    <mergeCell ref="A33:A47"/>
    <mergeCell ref="C33:C47"/>
    <mergeCell ref="A48:A57"/>
    <mergeCell ref="C48:C57"/>
    <mergeCell ref="B61:D61"/>
    <mergeCell ref="B74:B75"/>
    <mergeCell ref="C74:C75"/>
    <mergeCell ref="D74:D75"/>
    <mergeCell ref="A74:A75"/>
    <mergeCell ref="B79:D79"/>
    <mergeCell ref="A81:A97"/>
    <mergeCell ref="C81:C99"/>
    <mergeCell ref="D81:D99"/>
    <mergeCell ref="B102:D102"/>
  </mergeCells>
  <dataValidations count="1">
    <dataValidation type="list" allowBlank="1" showInputMessage="1" showErrorMessage="1" sqref="C30:C33 C4:C13 C103:C104 C100:C101 C15:C16 C48 C58:C60 C62:C81">
      <formula1>"Ja, Nee"</formula1>
    </dataValidation>
  </dataValidations>
  <hyperlinks>
    <hyperlink ref="B10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6c5e91-920b-4daa-a526-f2cef5701042"/>
    <acf0e680e2b447268b6cc8e221ee1ac5 xmlns="f85c85ee-3f93-46f0-a817-d4fbe9a07eec">
      <Terms xmlns="http://schemas.microsoft.com/office/infopath/2007/PartnerControls"/>
    </acf0e680e2b447268b6cc8e221ee1ac5>
    <da642e57018245d194bae6325a090429 xmlns="f85c85ee-3f93-46f0-a817-d4fbe9a07eec">
      <Terms xmlns="http://schemas.microsoft.com/office/infopath/2007/PartnerControls"/>
    </da642e57018245d194bae6325a090429>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6E2370657A3E44BF6932E6A657AE79" ma:contentTypeVersion="7" ma:contentTypeDescription="Een nieuw document maken." ma:contentTypeScope="" ma:versionID="1f8a9f320955952943e7c3309ab3eba0">
  <xsd:schema xmlns:xsd="http://www.w3.org/2001/XMLSchema" xmlns:xs="http://www.w3.org/2001/XMLSchema" xmlns:p="http://schemas.microsoft.com/office/2006/metadata/properties" xmlns:ns2="f85c85ee-3f93-46f0-a817-d4fbe9a07eec" xmlns:ns3="396c5e91-920b-4daa-a526-f2cef5701042" targetNamespace="http://schemas.microsoft.com/office/2006/metadata/properties" ma:root="true" ma:fieldsID="889dd20cc6fedd7fab3d296c8a26a5b3" ns2:_="" ns3:_="">
    <xsd:import namespace="f85c85ee-3f93-46f0-a817-d4fbe9a07eec"/>
    <xsd:import namespace="396c5e91-920b-4daa-a526-f2cef5701042"/>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c7833b50-96da-4c50-b878-10a019d3ecd7"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96c5e91-920b-4daa-a526-f2cef57010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44877fc-a390-467c-9b78-34fe83be4d58}" ma:internalName="TaxCatchAll" ma:showField="CatchAllData" ma:web="396c5e91-920b-4daa-a526-f2cef57010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9674FE-3411-4DF2-8E81-7F7F1B8317A1}">
  <ds:schemaRefs>
    <ds:schemaRef ds:uri="http://schemas.openxmlformats.org/package/2006/metadata/core-properties"/>
    <ds:schemaRef ds:uri="http://purl.org/dc/dcmitype/"/>
    <ds:schemaRef ds:uri="f85c85ee-3f93-46f0-a817-d4fbe9a07eec"/>
    <ds:schemaRef ds:uri="http://purl.org/dc/terms/"/>
    <ds:schemaRef ds:uri="http://schemas.microsoft.com/office/2006/documentManagement/types"/>
    <ds:schemaRef ds:uri="http://purl.org/dc/elements/1.1/"/>
    <ds:schemaRef ds:uri="http://schemas.microsoft.com/office/infopath/2007/PartnerControls"/>
    <ds:schemaRef ds:uri="396c5e91-920b-4daa-a526-f2cef570104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B7B162F-D806-4583-9DD3-E6CC30086A5D}">
  <ds:schemaRefs>
    <ds:schemaRef ds:uri="http://schemas.microsoft.com/sharepoint/v3/contenttype/forms"/>
  </ds:schemaRefs>
</ds:datastoreItem>
</file>

<file path=customXml/itemProps3.xml><?xml version="1.0" encoding="utf-8"?>
<ds:datastoreItem xmlns:ds="http://schemas.openxmlformats.org/officeDocument/2006/customXml" ds:itemID="{09937112-5A6F-42CD-AB2E-714F5E8818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396c5e91-920b-4daa-a526-f2cef57010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Gemeente 's-Hertogenbosch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Kuijper</dc:creator>
  <cp:keywords/>
  <dc:description/>
  <cp:lastModifiedBy>John van Aert</cp:lastModifiedBy>
  <cp:revision/>
  <dcterms:created xsi:type="dcterms:W3CDTF">2020-04-17T11:50:29Z</dcterms:created>
  <dcterms:modified xsi:type="dcterms:W3CDTF">2020-06-10T08:42:46Z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0x010100FA6E2370657A3E44BF6932E6A657AE79</vt:lpwstr>
  </property>
  <property fmtid="{D5CDD505-2E9C-101B-9397-08002B2CF9AE}" pid="3" name="gshDocumentSoort">
    <vt:lpwstr/>
  </property>
  <property fmtid="{D5CDD505-2E9C-101B-9397-08002B2CF9AE}" pid="4" name="gshProjectfase">
    <vt:lpwstr/>
  </property>
</Properties>
</file>